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<sst xmlns="http://schemas.openxmlformats.org/spreadsheetml/2006/main" count="375" uniqueCount="126">
  <si>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</si>
  <si>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</si>
  <si>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</si>
  <si>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</si>
  <si>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</si>
  <si>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</si>
  <si>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</si>
  <si>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</si>
  <si>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</si>
  <si>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</si>
  <si>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</si>
  <si>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</si>
  <si>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</si>
  <si>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</si>
  <si>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</si>
  <si>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</si>
  <si>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</si>
  <si>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</si>
  <si>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</si>
  <si>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</si>
  <si>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</si>
  <si>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</si>
  <si>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</si>
  <si>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王清权</t>
  </si>
  <si>
    <t>身份证</t>
  </si>
  <si>
    <t>辽本交罚决字[2024]0100066号</t>
  </si>
  <si>
    <t>使用未取得道路运输证的车辆，从事客运出租汽车运营服务</t>
  </si>
  <si>
    <t>2024年7月31日，执法人员在本溪市站前一所检查时发现，由王清权驾驶的辽A92J20号朗逸牌小型轿车在本溪市站前一所运送2名乘客去石桥子创新大厦，并协商收取每名乘客15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</si>
  <si>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</si>
  <si>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</si>
  <si>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</si>
  <si>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</si>
  <si>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2024.9.9</t>
  </si>
  <si>
    <t>2025.9.9</t>
  </si>
  <si>
    <t>本溪市
交通运输局</t>
  </si>
  <si>
    <t>11210500
0011305444</t>
  </si>
  <si>
    <t>孙影</t>
  </si>
  <si>
    <t>辽本交罚决字[2024]0100067号</t>
  </si>
  <si>
    <t>2024年8月16日，执法人员在本溪市枫林道口检查时发现，由孙影驾驶的辽EQB097号捷达牌小型轿车在枫林道口运送2名乘客去本溪，并协商收取乘客10元钱车费，该车无道路运输证，因使用未取得道路运输证的车辆，从事客运出租汽车运营服务，违法营运被查出。</t>
  </si>
  <si>
    <t>蒋世臣</t>
  </si>
  <si>
    <t>辽本交罚决字[2024]0100068号</t>
  </si>
  <si>
    <t>不按照规定使用巡游出租汽车相关设备</t>
  </si>
  <si>
    <t>2024年8月19日，执法人员在本溪市站前7天酒店检查时发现，由蒋世臣驾驶的辽EDM512号出租汽车在南地四院运送乘客去站前新玛特，因营运中不按照规定使用巡游出租汽车相关设备，违法营运被查出。</t>
  </si>
  <si>
    <t>《巡游出租汽车经营服务管理规定》第四十八条第（五）项</t>
  </si>
  <si>
    <t>罚款0.02万元</t>
  </si>
  <si>
    <t>0.02万元</t>
  </si>
  <si>
    <t>王兆东</t>
  </si>
  <si>
    <t>辽本交罚决字[2024]0100069号</t>
  </si>
  <si>
    <t>2024年8月29日，执法人员在本溪市站前火车站进口检查时发现，由王兆东驾驶的辽EJT528号大众牌小型轿车在站前火车站进口处运送2名乘客去沈阳中街，并协商收取每名乘客50元钱车费，该车无道路运输证，因使用未取得道路运输证的车辆，从事客运出租汽车运营服务，违法营运被查出。</t>
  </si>
  <si>
    <t>2024.9.10</t>
  </si>
  <si>
    <t>2025.9.10</t>
  </si>
  <si>
    <t>陆芳平</t>
  </si>
  <si>
    <t>辽本交罚决字[2024]0100070号</t>
  </si>
  <si>
    <t>2024年8月23日，执法人员在本溪市石桥子华联附近检查时发现，由陆芳平驾驶的辽ESS857号五菱牌小型普通客车在石桥子华联附近运送1名乘客去本溪市，并协商收取乘客15元钱车费，该车无道路运输证，因使用未取得道路运输证的车辆，从事客运出租汽车运营服务，违法营运被查出。</t>
  </si>
  <si>
    <t>刘磊</t>
  </si>
  <si>
    <t>辽本交罚决字[2024]0100071号</t>
  </si>
  <si>
    <t>2024年8月16日，执法人员在本溪市枫林道口检查时发现，由刘磊驾驶的辽ECW167号北京现代牌小型普通客车在枫林道口运送1名乘客去本溪，并协商收取乘客10元钱车费，该车无道路运输证，因使用未取得道路运输证的车辆，从事客运出租汽车运营服务，违法营运被查出。</t>
  </si>
  <si>
    <t>2024.9.13</t>
  </si>
  <si>
    <t>2025.9.13</t>
  </si>
  <si>
    <t>高波</t>
  </si>
  <si>
    <t>辽本交罚决字[2024]0100058号</t>
  </si>
  <si>
    <t>不按照规定使用计程计价设备</t>
  </si>
  <si>
    <t>2024年7月15日，执法人员在本溪市站前7天酒店检查时发现，由高波驾驶的辽EDW993号出租汽车在消防运送乘客去火车站，因营运中不按照规定使用计程计价设备，违法营运被查出。</t>
  </si>
  <si>
    <t>《巡游出租汽车经营服务管理规定》第四十八条第（三）项</t>
  </si>
  <si>
    <t>祝国梁</t>
  </si>
  <si>
    <t>辽本交罚决字【2024】0202168号</t>
  </si>
  <si>
    <t>货运经营者不按规定维护和检测货运车辆</t>
  </si>
  <si>
    <t>2024年9月13日，由车主委托人在货运二科办理辽EA8825号车业务时，因货运经营者不按规定维护和检测运输车辆，违章营运被查出。该车技术等级检测超期一个月，符合包容免罚的条件，故免于处罚。</t>
  </si>
  <si>
    <t>《中华人民共和国道路运输条例》第六十九条第一款和《辽宁省交通运输行政处罚自由裁量权基准（道路运输部分）》</t>
  </si>
  <si>
    <t>警告</t>
  </si>
  <si>
    <t>包容免罚</t>
  </si>
  <si>
    <t>2024.9.14</t>
  </si>
  <si>
    <t>2025.9.14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</si>
  <si>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</si>
  <si>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</si>
  <si>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</si>
  <si>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</si>
  <si>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</si>
  <si>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</si>
  <si>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</si>
  <si>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</si>
  <si>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</si>
  <si>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</si>
  <si>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</si>
  <si>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</si>
  <si>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本溪龙升华运运输有限公司</t>
  </si>
  <si>
    <t>法人及非法人组织</t>
  </si>
  <si>
    <t>91210504MAC08YYJ7F</t>
  </si>
  <si>
    <t>孙跃</t>
  </si>
  <si>
    <t>辽本交罚决字【2024】0202158号</t>
  </si>
  <si>
    <t>一年内违法超限超载运输超过三次</t>
  </si>
  <si>
    <t>辽EE2553货车分别于2023年6月15日、2023年8月29日、2023年10月25日、2023年12月20日、2024年1月10日因超限超载运输被依法查处，辽EE2553货运车辆在1年内违法超限超载运输超过三次</t>
  </si>
  <si>
    <t>《辽宁省货物运输车辆超限超载治理条例》第三十四条第一款</t>
  </si>
  <si>
    <t>暂扣或者吊销许可证、暂扣或者吊销执照</t>
  </si>
  <si>
    <t>吊销车辆营运证</t>
  </si>
  <si>
    <t>辽本交罚决字【2024】0202159号</t>
  </si>
  <si>
    <t>辽EE3790货车分别于2023年2月20日、2023年5月25日、2023年11月7日因超限超载运输被依法查处，辽EE3790货运车辆在1年内违法超限超载运输超过三次</t>
  </si>
  <si>
    <t>辽本交罚决字【2024】0202162号</t>
  </si>
  <si>
    <t>辽EE6820货车分别于2023年4月13日、2023年9月6日、2023年9月11日、2023年10月11日、2023年10月12日因超限超载运输被依法查处，辽EE6820货运车辆在1年内违法超限超载运输超过三次</t>
  </si>
  <si>
    <t>辽本交罚决字【2024】0202163号</t>
  </si>
  <si>
    <t>辽EB7292货车分别于2023年2月24日、2023年9月6日、2023年10月19日因超限超载运输被依法查处，辽EB7292货运车辆在1年内违法超限超载运输超过三次</t>
  </si>
  <si>
    <t>辽本交罚决字【2024】0202164号</t>
  </si>
  <si>
    <t>辽EA8280货车分别于2023年5月30日、2023年9月5日、2023年9月11日、2024年1月3日因超限超载运输被依法查处，辽EA8280货运车辆在1年内违法超限超载运输超过三次</t>
  </si>
  <si>
    <t>辽本交罚决字【2024】0202165号</t>
  </si>
  <si>
    <t>辽EE0862货车分别于2023年6月19日、2023年7月3日、2023年7月18日因超限超载运输被依法查处，辽EE0862货运车辆在1年内违法超限超载运输超过三次</t>
  </si>
  <si>
    <t>本溪市红顺运输有限公司</t>
  </si>
  <si>
    <t>91210502683742985D</t>
  </si>
  <si>
    <t>张宝平</t>
  </si>
  <si>
    <t>辽本交罚决字【2024】0202161号</t>
  </si>
  <si>
    <t xml:space="preserve">货运经营者不按规定维护和检测货运车辆 </t>
  </si>
  <si>
    <t>2024年9月9日，由单位委托人在货运一科办理辽EE6577号车业务时，因货运经营者不按规定维护和检测运输车辆，违章营运被查出</t>
  </si>
  <si>
    <t>《中华人民共和国道路运输条例》第六十九条第一款</t>
  </si>
  <si>
    <t>2024.9.11</t>
  </si>
  <si>
    <t>2025.9.11</t>
  </si>
  <si>
    <t>本溪鸿通实业有限公司</t>
  </si>
  <si>
    <t>91210504MA0QFRM222</t>
  </si>
  <si>
    <t>黄云宝</t>
  </si>
  <si>
    <t>辽本交罚决字【2024】0202166号</t>
  </si>
  <si>
    <t>2024年9月11日，由单位委托人在货运二科办理辽EE5367号车业务时，因货运经营者不按规定维护和检测运输车辆，违章营运被查出</t>
  </si>
  <si>
    <t>2024.9.12</t>
  </si>
  <si>
    <t>2025.9.12</t>
  </si>
  <si>
    <t>本溪钢铁公司第三轧钢厂汽车队</t>
  </si>
  <si>
    <t>912105006038817673</t>
  </si>
  <si>
    <t>魏晓川</t>
  </si>
  <si>
    <t>辽本交罚决字【2024】0202170号</t>
  </si>
  <si>
    <t>2024年9月12日，由单位委托人在货运二科办理辽EE5646号车业务时，因货运经营者不按规定维护和检测运输车辆，违章营运被查出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</si>
</sst>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theme="1"/>
      <name val="宋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6" fillId="11" borderId="10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</cellStyleXfs>
  <cellXfs count="34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/>
    </xf>
    <xf numFmtId="0" fontId="4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opLeftCell="A8" workbookViewId="0">
      <selection activeCell="A9" sqref="A9:A10"/>
    </sheetView>
  </sheetViews>
  <sheetFormatPr defaultColWidth="9" defaultRowHeight="13.5"/>
  <cols>
    <col min="1" max="1" width="7.75" style="28" customWidth="true"/>
    <col min="2" max="3" width="22.125" style="28" customWidth="true"/>
    <col min="4" max="4" width="14.5" style="28" customWidth="true"/>
    <col min="5" max="5" width="21.875" style="28" customWidth="true"/>
    <col min="6" max="6" width="14.5" style="28" customWidth="true"/>
    <col min="7" max="7" width="9" style="28"/>
    <col min="8" max="8" width="33.125" style="28" customWidth="true"/>
    <col min="9" max="9" width="12.5" style="28" customWidth="true"/>
    <col min="10" max="10" width="19.875" style="28" customWidth="true"/>
    <col min="11" max="12" width="9" style="28"/>
    <col min="13" max="13" width="18.5" style="28" customWidth="true"/>
    <col min="14" max="14" width="12.375" style="28" customWidth="true"/>
    <col min="15" max="17" width="12.375" style="29" customWidth="true"/>
    <col min="18" max="18" width="12.375" style="28" customWidth="true"/>
    <col min="19" max="19" width="23.25" style="28" customWidth="true"/>
    <col min="20" max="21" width="12.375" style="28" customWidth="true"/>
    <col min="22" max="22" width="15" style="28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30" t="s">
        <v>3</v>
      </c>
      <c r="E1" s="3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3" t="s">
        <v>13</v>
      </c>
      <c r="P1" s="23" t="s">
        <v>14</v>
      </c>
      <c r="Q1" s="2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7" t="s">
        <v>21</v>
      </c>
      <c r="E2" s="17" t="s">
        <v>22</v>
      </c>
      <c r="F2" s="4"/>
      <c r="G2" s="2"/>
      <c r="H2" s="2"/>
      <c r="I2" s="2"/>
      <c r="J2" s="2"/>
      <c r="K2" s="4"/>
      <c r="L2" s="4"/>
      <c r="M2" s="2"/>
      <c r="N2" s="4"/>
      <c r="O2" s="24"/>
      <c r="P2" s="24"/>
      <c r="Q2" s="24"/>
      <c r="R2" s="4"/>
      <c r="S2" s="4"/>
      <c r="T2" s="4"/>
      <c r="U2" s="4"/>
      <c r="V2" s="1"/>
    </row>
    <row r="3" ht="146.25" customHeight="true" spans="1:22">
      <c r="A3" s="22">
        <v>1</v>
      </c>
      <c r="B3" s="22" t="s">
        <v>23</v>
      </c>
      <c r="C3" s="22" t="s">
        <v>3</v>
      </c>
      <c r="D3" s="22" t="s">
        <v>24</v>
      </c>
      <c r="E3" s="32"/>
      <c r="F3" s="20" t="s">
        <v>25</v>
      </c>
      <c r="G3" s="20" t="s">
        <v>26</v>
      </c>
      <c r="H3" s="20" t="s">
        <v>27</v>
      </c>
      <c r="I3" s="20" t="s">
        <v>28</v>
      </c>
      <c r="J3" s="22" t="s">
        <v>29</v>
      </c>
      <c r="K3" s="20" t="s">
        <v>30</v>
      </c>
      <c r="L3" s="22" t="s">
        <v>31</v>
      </c>
      <c r="M3" s="22"/>
      <c r="N3" s="20"/>
      <c r="O3" s="33" t="s">
        <v>32</v>
      </c>
      <c r="P3" s="33" t="s">
        <v>32</v>
      </c>
      <c r="Q3" s="33" t="s">
        <v>33</v>
      </c>
      <c r="R3" s="20" t="s">
        <v>34</v>
      </c>
      <c r="S3" s="27" t="s">
        <v>35</v>
      </c>
      <c r="T3" s="20" t="s">
        <v>34</v>
      </c>
      <c r="U3" s="20" t="s">
        <v>35</v>
      </c>
      <c r="V3" s="22"/>
    </row>
    <row r="4" ht="157" customHeight="true" spans="1:21">
      <c r="A4" s="22">
        <v>2</v>
      </c>
      <c r="B4" s="22" t="s">
        <v>36</v>
      </c>
      <c r="C4" s="22" t="s">
        <v>3</v>
      </c>
      <c r="D4" s="22" t="s">
        <v>24</v>
      </c>
      <c r="E4" s="32"/>
      <c r="F4" s="20" t="s">
        <v>37</v>
      </c>
      <c r="G4" s="20" t="s">
        <v>26</v>
      </c>
      <c r="H4" s="20" t="s">
        <v>38</v>
      </c>
      <c r="I4" s="20" t="s">
        <v>28</v>
      </c>
      <c r="J4" s="22" t="s">
        <v>29</v>
      </c>
      <c r="K4" s="20" t="s">
        <v>30</v>
      </c>
      <c r="L4" s="22" t="s">
        <v>31</v>
      </c>
      <c r="O4" s="33" t="s">
        <v>32</v>
      </c>
      <c r="P4" s="33" t="s">
        <v>32</v>
      </c>
      <c r="Q4" s="33" t="s">
        <v>33</v>
      </c>
      <c r="R4" s="20" t="s">
        <v>34</v>
      </c>
      <c r="S4" s="27" t="s">
        <v>35</v>
      </c>
      <c r="T4" s="20" t="s">
        <v>34</v>
      </c>
      <c r="U4" s="20" t="s">
        <v>35</v>
      </c>
    </row>
    <row r="5" ht="180" customHeight="true" spans="1:21">
      <c r="A5" s="22">
        <v>3</v>
      </c>
      <c r="B5" s="22" t="s">
        <v>39</v>
      </c>
      <c r="C5" s="22" t="s">
        <v>3</v>
      </c>
      <c r="D5" s="22" t="s">
        <v>24</v>
      </c>
      <c r="E5" s="32"/>
      <c r="F5" s="20" t="s">
        <v>40</v>
      </c>
      <c r="G5" s="20" t="s">
        <v>41</v>
      </c>
      <c r="H5" s="20" t="s">
        <v>42</v>
      </c>
      <c r="I5" s="20" t="s">
        <v>43</v>
      </c>
      <c r="J5" s="22" t="s">
        <v>29</v>
      </c>
      <c r="K5" s="20" t="s">
        <v>44</v>
      </c>
      <c r="L5" s="22" t="s">
        <v>45</v>
      </c>
      <c r="O5" s="33" t="s">
        <v>32</v>
      </c>
      <c r="P5" s="33" t="s">
        <v>32</v>
      </c>
      <c r="Q5" s="33" t="s">
        <v>33</v>
      </c>
      <c r="R5" s="20" t="s">
        <v>34</v>
      </c>
      <c r="S5" s="27" t="s">
        <v>35</v>
      </c>
      <c r="T5" s="20" t="s">
        <v>34</v>
      </c>
      <c r="U5" s="20" t="s">
        <v>35</v>
      </c>
    </row>
    <row r="6" ht="146.25" customHeight="true" spans="1:22">
      <c r="A6" s="22">
        <v>4</v>
      </c>
      <c r="B6" s="22" t="s">
        <v>46</v>
      </c>
      <c r="C6" s="22" t="s">
        <v>3</v>
      </c>
      <c r="D6" s="22" t="s">
        <v>24</v>
      </c>
      <c r="E6" s="32"/>
      <c r="F6" s="20" t="s">
        <v>47</v>
      </c>
      <c r="G6" s="20" t="s">
        <v>26</v>
      </c>
      <c r="H6" s="20" t="s">
        <v>48</v>
      </c>
      <c r="I6" s="20" t="s">
        <v>28</v>
      </c>
      <c r="J6" s="22" t="s">
        <v>29</v>
      </c>
      <c r="K6" s="20" t="s">
        <v>30</v>
      </c>
      <c r="L6" s="22" t="s">
        <v>31</v>
      </c>
      <c r="M6" s="22"/>
      <c r="N6" s="20"/>
      <c r="O6" s="33" t="s">
        <v>49</v>
      </c>
      <c r="P6" s="33" t="s">
        <v>49</v>
      </c>
      <c r="Q6" s="33" t="s">
        <v>50</v>
      </c>
      <c r="R6" s="20" t="s">
        <v>34</v>
      </c>
      <c r="S6" s="27" t="s">
        <v>35</v>
      </c>
      <c r="T6" s="20" t="s">
        <v>34</v>
      </c>
      <c r="U6" s="20" t="s">
        <v>35</v>
      </c>
      <c r="V6" s="22"/>
    </row>
    <row r="7" ht="157" customHeight="true" spans="1:21">
      <c r="A7" s="22">
        <v>5</v>
      </c>
      <c r="B7" s="22" t="s">
        <v>51</v>
      </c>
      <c r="C7" s="22" t="s">
        <v>3</v>
      </c>
      <c r="D7" s="22" t="s">
        <v>24</v>
      </c>
      <c r="E7" s="32"/>
      <c r="F7" s="20" t="s">
        <v>52</v>
      </c>
      <c r="G7" s="20" t="s">
        <v>26</v>
      </c>
      <c r="H7" s="20" t="s">
        <v>53</v>
      </c>
      <c r="I7" s="20" t="s">
        <v>28</v>
      </c>
      <c r="J7" s="22" t="s">
        <v>29</v>
      </c>
      <c r="K7" s="20" t="s">
        <v>30</v>
      </c>
      <c r="L7" s="22" t="s">
        <v>31</v>
      </c>
      <c r="O7" s="33" t="s">
        <v>49</v>
      </c>
      <c r="P7" s="33" t="s">
        <v>49</v>
      </c>
      <c r="Q7" s="33" t="s">
        <v>50</v>
      </c>
      <c r="R7" s="20" t="s">
        <v>34</v>
      </c>
      <c r="S7" s="27" t="s">
        <v>35</v>
      </c>
      <c r="T7" s="20" t="s">
        <v>34</v>
      </c>
      <c r="U7" s="20" t="s">
        <v>35</v>
      </c>
    </row>
    <row r="8" ht="146.25" customHeight="true" spans="1:22">
      <c r="A8" s="22">
        <v>6</v>
      </c>
      <c r="B8" s="22" t="s">
        <v>54</v>
      </c>
      <c r="C8" s="22" t="s">
        <v>3</v>
      </c>
      <c r="D8" s="22" t="s">
        <v>24</v>
      </c>
      <c r="E8" s="32"/>
      <c r="F8" s="20" t="s">
        <v>55</v>
      </c>
      <c r="G8" s="20" t="s">
        <v>26</v>
      </c>
      <c r="H8" s="20" t="s">
        <v>56</v>
      </c>
      <c r="I8" s="20" t="s">
        <v>28</v>
      </c>
      <c r="J8" s="22" t="s">
        <v>29</v>
      </c>
      <c r="K8" s="20" t="s">
        <v>30</v>
      </c>
      <c r="L8" s="22" t="s">
        <v>31</v>
      </c>
      <c r="M8" s="22"/>
      <c r="N8" s="20"/>
      <c r="O8" s="33" t="s">
        <v>57</v>
      </c>
      <c r="P8" s="33" t="s">
        <v>57</v>
      </c>
      <c r="Q8" s="33" t="s">
        <v>58</v>
      </c>
      <c r="R8" s="20" t="s">
        <v>34</v>
      </c>
      <c r="S8" s="27" t="s">
        <v>35</v>
      </c>
      <c r="T8" s="20" t="s">
        <v>34</v>
      </c>
      <c r="U8" s="20" t="s">
        <v>35</v>
      </c>
      <c r="V8" s="22"/>
    </row>
    <row r="9" ht="157" customHeight="true" spans="1:21">
      <c r="A9" s="22">
        <v>7</v>
      </c>
      <c r="B9" s="22" t="s">
        <v>59</v>
      </c>
      <c r="C9" s="22" t="s">
        <v>3</v>
      </c>
      <c r="D9" s="22" t="s">
        <v>24</v>
      </c>
      <c r="E9" s="32"/>
      <c r="F9" s="20" t="s">
        <v>60</v>
      </c>
      <c r="G9" s="20" t="s">
        <v>61</v>
      </c>
      <c r="H9" s="20" t="s">
        <v>62</v>
      </c>
      <c r="I9" s="20" t="s">
        <v>63</v>
      </c>
      <c r="J9" s="22" t="s">
        <v>29</v>
      </c>
      <c r="K9" s="20" t="s">
        <v>44</v>
      </c>
      <c r="L9" s="22" t="s">
        <v>45</v>
      </c>
      <c r="O9" s="33" t="s">
        <v>57</v>
      </c>
      <c r="P9" s="33" t="s">
        <v>57</v>
      </c>
      <c r="Q9" s="33" t="s">
        <v>58</v>
      </c>
      <c r="R9" s="20" t="s">
        <v>34</v>
      </c>
      <c r="S9" s="27" t="s">
        <v>35</v>
      </c>
      <c r="T9" s="20" t="s">
        <v>34</v>
      </c>
      <c r="U9" s="20" t="s">
        <v>35</v>
      </c>
    </row>
    <row r="10" ht="156.75" spans="1:22">
      <c r="A10" s="22">
        <v>8</v>
      </c>
      <c r="B10" s="10" t="s">
        <v>64</v>
      </c>
      <c r="C10" s="8" t="s">
        <v>3</v>
      </c>
      <c r="D10" s="11" t="s">
        <v>24</v>
      </c>
      <c r="E10" s="11"/>
      <c r="F10" s="10" t="s">
        <v>65</v>
      </c>
      <c r="G10" s="20" t="s">
        <v>66</v>
      </c>
      <c r="H10" s="20" t="s">
        <v>67</v>
      </c>
      <c r="I10" s="20" t="s">
        <v>68</v>
      </c>
      <c r="J10" s="8" t="s">
        <v>69</v>
      </c>
      <c r="K10" s="20" t="s">
        <v>70</v>
      </c>
      <c r="L10" s="22"/>
      <c r="M10" s="18"/>
      <c r="N10" s="18"/>
      <c r="O10" s="25" t="s">
        <v>71</v>
      </c>
      <c r="P10" s="25" t="s">
        <v>71</v>
      </c>
      <c r="Q10" s="6" t="s">
        <v>72</v>
      </c>
      <c r="R10" s="20" t="s">
        <v>34</v>
      </c>
      <c r="S10" s="27" t="s">
        <v>35</v>
      </c>
      <c r="T10" s="20" t="s">
        <v>34</v>
      </c>
      <c r="U10" s="20" t="s">
        <v>35</v>
      </c>
      <c r="V10" s="18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4 C5 C8 C9 C10 C1:C3 C6:C7 C11:C1048576">
      <formula1>"法人及非法人组织,自然人,个体工商户"</formula1>
    </dataValidation>
    <dataValidation type="list" allowBlank="1" showInputMessage="1" showErrorMessage="1" sqref="D4 D5 D8 D9 D1:D3 D6:D7 D11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6 J8 J10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73</v>
      </c>
      <c r="E1" s="1"/>
      <c r="F1" s="1"/>
      <c r="G1" s="1"/>
      <c r="H1" s="1"/>
      <c r="I1" s="1"/>
      <c r="J1" s="14" t="s">
        <v>74</v>
      </c>
      <c r="K1" s="15"/>
      <c r="L1" s="16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3" t="s">
        <v>13</v>
      </c>
      <c r="W1" s="23" t="s">
        <v>14</v>
      </c>
      <c r="X1" s="2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75</v>
      </c>
      <c r="E2" s="12" t="s">
        <v>76</v>
      </c>
      <c r="F2" s="13" t="s">
        <v>77</v>
      </c>
      <c r="G2" s="13" t="s">
        <v>78</v>
      </c>
      <c r="H2" s="13" t="s">
        <v>79</v>
      </c>
      <c r="I2" s="13" t="s">
        <v>80</v>
      </c>
      <c r="J2" s="17" t="s">
        <v>81</v>
      </c>
      <c r="K2" s="13" t="s">
        <v>82</v>
      </c>
      <c r="L2" s="13" t="s">
        <v>83</v>
      </c>
      <c r="M2" s="4"/>
      <c r="N2" s="2"/>
      <c r="O2" s="2"/>
      <c r="P2" s="2"/>
      <c r="Q2" s="2"/>
      <c r="R2" s="4"/>
      <c r="S2" s="4"/>
      <c r="T2" s="2"/>
      <c r="U2" s="4"/>
      <c r="V2" s="24"/>
      <c r="W2" s="24"/>
      <c r="X2" s="24"/>
      <c r="Y2" s="4"/>
      <c r="Z2" s="4"/>
      <c r="AA2" s="4"/>
      <c r="AB2" s="4"/>
      <c r="AC2" s="1"/>
    </row>
    <row r="3" spans="3:17">
      <c r="C3" s="28" t="s">
        <v>84</v>
      </c>
      <c r="D3"/>
      <c r="Q3" s="28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A11" workbookViewId="0">
      <selection activeCell="C19" sqref="C19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73</v>
      </c>
      <c r="E1" s="1"/>
      <c r="F1" s="1"/>
      <c r="G1" s="1"/>
      <c r="H1" s="1"/>
      <c r="I1" s="1"/>
      <c r="J1" s="14" t="s">
        <v>74</v>
      </c>
      <c r="K1" s="15"/>
      <c r="L1" s="16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3" t="s">
        <v>13</v>
      </c>
      <c r="W1" s="23" t="s">
        <v>14</v>
      </c>
      <c r="X1" s="2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75</v>
      </c>
      <c r="E2" s="12" t="s">
        <v>76</v>
      </c>
      <c r="F2" s="13" t="s">
        <v>77</v>
      </c>
      <c r="G2" s="13" t="s">
        <v>78</v>
      </c>
      <c r="H2" s="13" t="s">
        <v>79</v>
      </c>
      <c r="I2" s="13" t="s">
        <v>80</v>
      </c>
      <c r="J2" s="17" t="s">
        <v>81</v>
      </c>
      <c r="K2" s="13" t="s">
        <v>82</v>
      </c>
      <c r="L2" s="13" t="s">
        <v>83</v>
      </c>
      <c r="M2" s="4"/>
      <c r="N2" s="2"/>
      <c r="O2" s="2"/>
      <c r="P2" s="2"/>
      <c r="Q2" s="2"/>
      <c r="R2" s="4"/>
      <c r="S2" s="4"/>
      <c r="T2" s="2"/>
      <c r="U2" s="4"/>
      <c r="V2" s="24"/>
      <c r="W2" s="24"/>
      <c r="X2" s="24"/>
      <c r="Y2" s="4"/>
      <c r="Z2" s="4"/>
      <c r="AA2" s="4"/>
      <c r="AB2" s="4"/>
      <c r="AC2" s="1"/>
    </row>
    <row r="3" ht="242.25" customHeight="true" spans="1:29">
      <c r="A3" s="6">
        <v>1</v>
      </c>
      <c r="B3" s="7" t="s">
        <v>85</v>
      </c>
      <c r="C3" s="8" t="s">
        <v>86</v>
      </c>
      <c r="D3" s="9" t="s">
        <v>87</v>
      </c>
      <c r="E3" s="6"/>
      <c r="F3" s="6"/>
      <c r="G3" s="6"/>
      <c r="H3" s="6"/>
      <c r="I3" s="6"/>
      <c r="J3" s="6" t="s">
        <v>88</v>
      </c>
      <c r="K3" s="18"/>
      <c r="L3" s="19"/>
      <c r="M3" s="10" t="s">
        <v>89</v>
      </c>
      <c r="N3" s="20" t="s">
        <v>90</v>
      </c>
      <c r="O3" s="21" t="s">
        <v>91</v>
      </c>
      <c r="P3" s="20" t="s">
        <v>92</v>
      </c>
      <c r="Q3" s="8" t="s">
        <v>93</v>
      </c>
      <c r="R3" s="20" t="s">
        <v>94</v>
      </c>
      <c r="S3" s="22"/>
      <c r="T3" s="18"/>
      <c r="U3" s="10"/>
      <c r="V3" s="25" t="s">
        <v>49</v>
      </c>
      <c r="W3" s="25" t="s">
        <v>49</v>
      </c>
      <c r="X3" s="6" t="s">
        <v>50</v>
      </c>
      <c r="Y3" s="20" t="s">
        <v>34</v>
      </c>
      <c r="Z3" s="27" t="s">
        <v>35</v>
      </c>
      <c r="AA3" s="20" t="s">
        <v>34</v>
      </c>
      <c r="AB3" s="20" t="s">
        <v>35</v>
      </c>
      <c r="AC3" s="18"/>
    </row>
    <row r="4" ht="299.25" spans="1:29">
      <c r="A4" s="6">
        <v>2</v>
      </c>
      <c r="B4" s="7" t="s">
        <v>85</v>
      </c>
      <c r="C4" s="8" t="s">
        <v>86</v>
      </c>
      <c r="D4" s="9" t="s">
        <v>87</v>
      </c>
      <c r="E4" s="6"/>
      <c r="F4" s="6"/>
      <c r="G4" s="6"/>
      <c r="H4" s="6"/>
      <c r="I4" s="6"/>
      <c r="J4" s="6" t="s">
        <v>88</v>
      </c>
      <c r="K4" s="18"/>
      <c r="L4" s="19"/>
      <c r="M4" s="10" t="s">
        <v>95</v>
      </c>
      <c r="N4" s="20" t="s">
        <v>90</v>
      </c>
      <c r="O4" s="21" t="s">
        <v>96</v>
      </c>
      <c r="P4" s="20" t="s">
        <v>92</v>
      </c>
      <c r="Q4" s="8" t="s">
        <v>93</v>
      </c>
      <c r="R4" s="20" t="s">
        <v>94</v>
      </c>
      <c r="S4" s="22"/>
      <c r="T4" s="18"/>
      <c r="U4" s="10"/>
      <c r="V4" s="25" t="s">
        <v>49</v>
      </c>
      <c r="W4" s="25" t="s">
        <v>49</v>
      </c>
      <c r="X4" s="6" t="s">
        <v>50</v>
      </c>
      <c r="Y4" s="20" t="s">
        <v>34</v>
      </c>
      <c r="Z4" s="27" t="s">
        <v>35</v>
      </c>
      <c r="AA4" s="20" t="s">
        <v>34</v>
      </c>
      <c r="AB4" s="20" t="s">
        <v>35</v>
      </c>
      <c r="AC4" s="18"/>
    </row>
    <row r="5" ht="362.25" spans="1:29">
      <c r="A5" s="6">
        <v>3</v>
      </c>
      <c r="B5" s="7" t="s">
        <v>85</v>
      </c>
      <c r="C5" s="8" t="s">
        <v>86</v>
      </c>
      <c r="D5" s="9" t="s">
        <v>87</v>
      </c>
      <c r="E5" s="6"/>
      <c r="F5" s="6"/>
      <c r="G5" s="6"/>
      <c r="H5" s="6"/>
      <c r="I5" s="6"/>
      <c r="J5" s="6" t="s">
        <v>88</v>
      </c>
      <c r="K5" s="18"/>
      <c r="L5" s="19"/>
      <c r="M5" s="10" t="s">
        <v>97</v>
      </c>
      <c r="N5" s="20" t="s">
        <v>90</v>
      </c>
      <c r="O5" s="21" t="s">
        <v>98</v>
      </c>
      <c r="P5" s="20" t="s">
        <v>92</v>
      </c>
      <c r="Q5" s="8" t="s">
        <v>93</v>
      </c>
      <c r="R5" s="20" t="s">
        <v>94</v>
      </c>
      <c r="S5" s="22"/>
      <c r="T5" s="18"/>
      <c r="U5" s="10"/>
      <c r="V5" s="25" t="s">
        <v>49</v>
      </c>
      <c r="W5" s="25" t="s">
        <v>49</v>
      </c>
      <c r="X5" s="6" t="s">
        <v>50</v>
      </c>
      <c r="Y5" s="20" t="s">
        <v>34</v>
      </c>
      <c r="Z5" s="27" t="s">
        <v>35</v>
      </c>
      <c r="AA5" s="20" t="s">
        <v>34</v>
      </c>
      <c r="AB5" s="20" t="s">
        <v>35</v>
      </c>
      <c r="AC5" s="18"/>
    </row>
    <row r="6" ht="299.25" spans="1:29">
      <c r="A6" s="6">
        <v>4</v>
      </c>
      <c r="B6" s="7" t="s">
        <v>85</v>
      </c>
      <c r="C6" s="8" t="s">
        <v>86</v>
      </c>
      <c r="D6" s="9" t="s">
        <v>87</v>
      </c>
      <c r="E6" s="6"/>
      <c r="F6" s="6"/>
      <c r="G6" s="6"/>
      <c r="H6" s="6"/>
      <c r="I6" s="6"/>
      <c r="J6" s="6" t="s">
        <v>88</v>
      </c>
      <c r="K6" s="18"/>
      <c r="L6" s="19"/>
      <c r="M6" s="10" t="s">
        <v>99</v>
      </c>
      <c r="N6" s="20" t="s">
        <v>90</v>
      </c>
      <c r="O6" s="21" t="s">
        <v>100</v>
      </c>
      <c r="P6" s="20" t="s">
        <v>92</v>
      </c>
      <c r="Q6" s="8" t="s">
        <v>93</v>
      </c>
      <c r="R6" s="20" t="s">
        <v>94</v>
      </c>
      <c r="S6" s="22"/>
      <c r="T6" s="18"/>
      <c r="U6" s="10"/>
      <c r="V6" s="25" t="s">
        <v>49</v>
      </c>
      <c r="W6" s="25" t="s">
        <v>49</v>
      </c>
      <c r="X6" s="6" t="s">
        <v>50</v>
      </c>
      <c r="Y6" s="20" t="s">
        <v>34</v>
      </c>
      <c r="Z6" s="27" t="s">
        <v>35</v>
      </c>
      <c r="AA6" s="20" t="s">
        <v>34</v>
      </c>
      <c r="AB6" s="20" t="s">
        <v>35</v>
      </c>
      <c r="AC6" s="18"/>
    </row>
    <row r="7" ht="330.75" spans="1:29">
      <c r="A7" s="6">
        <v>5</v>
      </c>
      <c r="B7" s="7" t="s">
        <v>85</v>
      </c>
      <c r="C7" s="8" t="s">
        <v>86</v>
      </c>
      <c r="D7" s="9" t="s">
        <v>87</v>
      </c>
      <c r="E7" s="6"/>
      <c r="F7" s="6"/>
      <c r="G7" s="6"/>
      <c r="H7" s="6"/>
      <c r="I7" s="6"/>
      <c r="J7" s="6" t="s">
        <v>88</v>
      </c>
      <c r="K7" s="18"/>
      <c r="L7" s="19"/>
      <c r="M7" s="10" t="s">
        <v>101</v>
      </c>
      <c r="N7" s="20" t="s">
        <v>90</v>
      </c>
      <c r="O7" s="21" t="s">
        <v>102</v>
      </c>
      <c r="P7" s="20" t="s">
        <v>92</v>
      </c>
      <c r="Q7" s="8" t="s">
        <v>93</v>
      </c>
      <c r="R7" s="20" t="s">
        <v>94</v>
      </c>
      <c r="S7" s="22"/>
      <c r="T7" s="18"/>
      <c r="U7" s="10"/>
      <c r="V7" s="25" t="s">
        <v>49</v>
      </c>
      <c r="W7" s="25" t="s">
        <v>49</v>
      </c>
      <c r="X7" s="6" t="s">
        <v>50</v>
      </c>
      <c r="Y7" s="20" t="s">
        <v>34</v>
      </c>
      <c r="Z7" s="27" t="s">
        <v>35</v>
      </c>
      <c r="AA7" s="20" t="s">
        <v>34</v>
      </c>
      <c r="AB7" s="20" t="s">
        <v>35</v>
      </c>
      <c r="AC7" s="18"/>
    </row>
    <row r="8" ht="299.25" spans="1:29">
      <c r="A8" s="6">
        <v>6</v>
      </c>
      <c r="B8" s="7" t="s">
        <v>85</v>
      </c>
      <c r="C8" s="8" t="s">
        <v>86</v>
      </c>
      <c r="D8" s="9" t="s">
        <v>87</v>
      </c>
      <c r="E8" s="6"/>
      <c r="F8" s="6"/>
      <c r="G8" s="6"/>
      <c r="H8" s="6"/>
      <c r="I8" s="6"/>
      <c r="J8" s="6" t="s">
        <v>88</v>
      </c>
      <c r="K8" s="18"/>
      <c r="L8" s="19"/>
      <c r="M8" s="10" t="s">
        <v>103</v>
      </c>
      <c r="N8" s="20" t="s">
        <v>90</v>
      </c>
      <c r="O8" s="21" t="s">
        <v>104</v>
      </c>
      <c r="P8" s="20" t="s">
        <v>92</v>
      </c>
      <c r="Q8" s="8" t="s">
        <v>93</v>
      </c>
      <c r="R8" s="20" t="s">
        <v>94</v>
      </c>
      <c r="S8" s="22"/>
      <c r="T8" s="18"/>
      <c r="U8" s="10"/>
      <c r="V8" s="25" t="s">
        <v>49</v>
      </c>
      <c r="W8" s="25" t="s">
        <v>49</v>
      </c>
      <c r="X8" s="6" t="s">
        <v>50</v>
      </c>
      <c r="Y8" s="20" t="s">
        <v>34</v>
      </c>
      <c r="Z8" s="27" t="s">
        <v>35</v>
      </c>
      <c r="AA8" s="20" t="s">
        <v>34</v>
      </c>
      <c r="AB8" s="20" t="s">
        <v>35</v>
      </c>
      <c r="AC8" s="18"/>
    </row>
    <row r="9" ht="252" spans="1:29">
      <c r="A9" s="6">
        <v>7</v>
      </c>
      <c r="B9" s="10" t="s">
        <v>105</v>
      </c>
      <c r="C9" s="8" t="s">
        <v>86</v>
      </c>
      <c r="D9" s="11" t="s">
        <v>106</v>
      </c>
      <c r="E9" s="6"/>
      <c r="F9" s="6"/>
      <c r="G9" s="6"/>
      <c r="H9" s="6"/>
      <c r="I9" s="6"/>
      <c r="J9" s="6" t="s">
        <v>107</v>
      </c>
      <c r="K9" s="18"/>
      <c r="L9" s="19"/>
      <c r="M9" s="10" t="s">
        <v>108</v>
      </c>
      <c r="N9" s="20" t="s">
        <v>109</v>
      </c>
      <c r="O9" s="21" t="s">
        <v>110</v>
      </c>
      <c r="P9" s="20" t="s">
        <v>111</v>
      </c>
      <c r="Q9" s="8" t="s">
        <v>69</v>
      </c>
      <c r="R9" s="20" t="s">
        <v>70</v>
      </c>
      <c r="S9" s="22"/>
      <c r="T9" s="18"/>
      <c r="U9" s="26"/>
      <c r="V9" s="25" t="s">
        <v>112</v>
      </c>
      <c r="W9" s="25" t="s">
        <v>112</v>
      </c>
      <c r="X9" s="6" t="s">
        <v>113</v>
      </c>
      <c r="Y9" s="20" t="s">
        <v>34</v>
      </c>
      <c r="Z9" s="27" t="s">
        <v>35</v>
      </c>
      <c r="AA9" s="20" t="s">
        <v>34</v>
      </c>
      <c r="AB9" s="20" t="s">
        <v>35</v>
      </c>
      <c r="AC9" s="18"/>
    </row>
    <row r="10" ht="252" spans="1:29">
      <c r="A10" s="6">
        <v>8</v>
      </c>
      <c r="B10" s="10" t="s">
        <v>114</v>
      </c>
      <c r="C10" s="8" t="s">
        <v>86</v>
      </c>
      <c r="D10" s="11" t="s">
        <v>115</v>
      </c>
      <c r="E10" s="6"/>
      <c r="F10" s="6"/>
      <c r="G10" s="6"/>
      <c r="H10" s="6"/>
      <c r="I10" s="6"/>
      <c r="J10" s="6" t="s">
        <v>116</v>
      </c>
      <c r="K10" s="18"/>
      <c r="L10" s="19"/>
      <c r="M10" s="10" t="s">
        <v>117</v>
      </c>
      <c r="N10" s="20" t="s">
        <v>109</v>
      </c>
      <c r="O10" s="21" t="s">
        <v>118</v>
      </c>
      <c r="P10" s="20" t="s">
        <v>111</v>
      </c>
      <c r="Q10" s="8" t="s">
        <v>69</v>
      </c>
      <c r="R10" s="20" t="s">
        <v>70</v>
      </c>
      <c r="S10" s="22"/>
      <c r="T10" s="18"/>
      <c r="U10" s="26"/>
      <c r="V10" s="25" t="s">
        <v>119</v>
      </c>
      <c r="W10" s="25" t="s">
        <v>119</v>
      </c>
      <c r="X10" s="6" t="s">
        <v>120</v>
      </c>
      <c r="Y10" s="20" t="s">
        <v>34</v>
      </c>
      <c r="Z10" s="27" t="s">
        <v>35</v>
      </c>
      <c r="AA10" s="20" t="s">
        <v>34</v>
      </c>
      <c r="AB10" s="20" t="s">
        <v>35</v>
      </c>
      <c r="AC10" s="18"/>
    </row>
    <row r="11" ht="252" spans="1:29">
      <c r="A11" s="6">
        <v>9</v>
      </c>
      <c r="B11" s="10" t="s">
        <v>121</v>
      </c>
      <c r="C11" s="8" t="s">
        <v>86</v>
      </c>
      <c r="D11" s="11" t="s">
        <v>122</v>
      </c>
      <c r="E11" s="6"/>
      <c r="F11" s="6"/>
      <c r="G11" s="6"/>
      <c r="H11" s="6"/>
      <c r="I11" s="6"/>
      <c r="J11" s="6" t="s">
        <v>123</v>
      </c>
      <c r="K11" s="18"/>
      <c r="L11" s="19"/>
      <c r="M11" s="10" t="s">
        <v>124</v>
      </c>
      <c r="N11" s="20" t="s">
        <v>109</v>
      </c>
      <c r="O11" s="21" t="s">
        <v>125</v>
      </c>
      <c r="P11" s="20" t="s">
        <v>111</v>
      </c>
      <c r="Q11" s="8" t="s">
        <v>69</v>
      </c>
      <c r="R11" s="20" t="s">
        <v>70</v>
      </c>
      <c r="S11" s="22"/>
      <c r="T11" s="18"/>
      <c r="U11" s="26"/>
      <c r="V11" s="25" t="s">
        <v>71</v>
      </c>
      <c r="W11" s="25" t="s">
        <v>71</v>
      </c>
      <c r="X11" s="6" t="s">
        <v>72</v>
      </c>
      <c r="Y11" s="20" t="s">
        <v>34</v>
      </c>
      <c r="Z11" s="27" t="s">
        <v>35</v>
      </c>
      <c r="AA11" s="20" t="s">
        <v>34</v>
      </c>
      <c r="AB11" s="20" t="s">
        <v>35</v>
      </c>
      <c r="AC11" s="1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 Q9 Q10 Q11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9 C10 C11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2024-09-24T08:39:41Z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