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<sst xmlns="http://schemas.openxmlformats.org/spreadsheetml/2006/main" count="174" uniqueCount="73">
  <si>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</si>
  <si>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</si>
  <si>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</si>
  <si>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</si>
  <si>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</si>
  <si>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</si>
  <si>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</si>
  <si>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</si>
  <si>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</si>
  <si>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</si>
  <si>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</si>
  <si>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</si>
  <si>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</si>
  <si>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</si>
  <si>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</si>
  <si>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</si>
  <si>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</si>
  <si>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</si>
  <si>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</si>
  <si>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</si>
  <si>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</si>
  <si>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</si>
  <si>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</si>
  <si>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刘博</t>
  </si>
  <si>
    <t>身份证</t>
  </si>
  <si>
    <t>辽本交罚决字[2024]0100060号</t>
  </si>
  <si>
    <t>不按照规定使用计程计价设备</t>
  </si>
  <si>
    <t>2024年7月16日，执法人员在本溪市站前7天酒店门前检查时发现，由刘博驾驶的辽ED11616号出租汽车在民生小飞鱼海鲜运送乘客去火车站，因营运中不按照规定使用计程计价设备，违法营运被查出。</t>
  </si>
  <si>
    <t>《巡游出租汽车经营服务管理规定》第四十八条第（三）项</t>
  </si>
  <si>
    <t>罚款</t>
  </si>
  <si>
    <t>罚款0.02万元</t>
  </si>
  <si>
    <t>0.02万元</t>
  </si>
  <si>
    <t>2024.9.26</t>
  </si>
  <si>
    <t>2025.9.26</t>
  </si>
  <si>
    <t>本溪市
交通运输局</t>
  </si>
  <si>
    <t>11210500
0011305444</t>
  </si>
  <si>
    <t>周吉东</t>
  </si>
  <si>
    <t>辽本交罚决字[2024]0100072号</t>
  </si>
  <si>
    <t>未取得《网络预约出租汽车运输证》，擅自从事网约车经营活动</t>
  </si>
  <si>
    <t>2024年9月15日，执法人员在南芬北站进站口检查时发现，由周吉东驾驶的辽ERC608号丰田牌小型轿车于2024年9月15日8时35分左右通过“顺风”网约车平台在南芬北站进站口运送2名乘客去本溪大峡谷，并通过该平台收取乘客7.83元钱车费，该车无《网络预约出租汽车运输证》，因未取得《网络预约出租汽车运输证》，擅自从事网约车经营活动，8时41分执法人员依据相关规定在南芬北站进站口将车辆暂扣</t>
  </si>
  <si>
    <t>《网络预约出租汽车经营服务管理暂行办法》第三十四条第一款第（二）项</t>
  </si>
  <si>
    <t>罚款0.3万元</t>
  </si>
  <si>
    <t>0.3万元</t>
  </si>
  <si>
    <t>2024.9.29</t>
  </si>
  <si>
    <t>2025.9.29</t>
  </si>
  <si>
    <t>宋金涛</t>
  </si>
  <si>
    <t>辽本交罚决字[2024]0100075号</t>
  </si>
  <si>
    <t>使用未取得道路运输证的车辆，从事客运出租汽车运营服务</t>
  </si>
  <si>
    <t>2024年9月13日，执法人员在本溪市南芬枫林道口检查时发现，由宋金涛驾驶的辽EKD985号东风日产牌小型轿车在南芬枫林道口运送2名乘客去本溪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</si>
  <si>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</si>
  <si>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罚款0.5万元</t>
  </si>
  <si>
    <t>0.5万元</t>
  </si>
  <si>
    <t>2024.9.30</t>
  </si>
  <si>
    <t>2025.9.30</t>
  </si>
  <si>
    <t>孟德新</t>
  </si>
  <si>
    <t>辽本交罚决字[2024]0100074号</t>
  </si>
  <si>
    <t>2024年9月13日，执法人员在本溪市南芬枫林道口检查时发现，由孟德新驾驶的辽EAX237号长安牌小型轿车在南芬枫林道口运送2名乘客去本溪，并协商收取乘客10元钱车费，该车无道路运输证，因使用未取得道路运输证的车辆，从事客运出租汽车运营服务，违法营运被查出。</t>
  </si>
  <si>
    <t>刘兆丰</t>
  </si>
  <si>
    <t>辽本交罚决字[2024]0100073号</t>
  </si>
  <si>
    <t>2024年9月13日，执法人员在本溪市南芬枫林道口检查时发现，由刘兆丰驾驶的辽EQW708号东风日产牌小型轿车在南芬枫林道口运送3名乘客去本溪，并协商收取乘客10元钱车费，该车无道路运输证，因使用未取得道路运输证的车辆，从事客运出租汽车运营服务，违法营运被查出。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</si>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</sst>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19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7" fillId="14" borderId="12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11" borderId="12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12" borderId="11" applyNumberFormat="false" applyAlignment="false" applyProtection="false">
      <alignment vertical="center"/>
    </xf>
    <xf numFmtId="0" fontId="12" fillId="11" borderId="10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topLeftCell="A5" workbookViewId="0">
      <selection activeCell="D9" sqref="D9"/>
    </sheetView>
  </sheetViews>
  <sheetFormatPr defaultColWidth="9" defaultRowHeight="13.5" outlineLevelRow="6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89" customHeight="true" spans="1:22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38</v>
      </c>
      <c r="H4" s="23" t="s">
        <v>39</v>
      </c>
      <c r="I4" s="23" t="s">
        <v>40</v>
      </c>
      <c r="J4" s="20" t="s">
        <v>29</v>
      </c>
      <c r="K4" s="23" t="s">
        <v>41</v>
      </c>
      <c r="L4" s="20" t="s">
        <v>42</v>
      </c>
      <c r="M4" s="20"/>
      <c r="N4" s="23"/>
      <c r="O4" s="24" t="s">
        <v>43</v>
      </c>
      <c r="P4" s="24" t="s">
        <v>43</v>
      </c>
      <c r="Q4" s="24" t="s">
        <v>44</v>
      </c>
      <c r="R4" s="23" t="s">
        <v>34</v>
      </c>
      <c r="S4" s="25" t="s">
        <v>35</v>
      </c>
      <c r="T4" s="23" t="s">
        <v>34</v>
      </c>
      <c r="U4" s="23" t="s">
        <v>35</v>
      </c>
      <c r="V4" s="20"/>
    </row>
    <row r="5" ht="146.25" customHeight="true" spans="1:22">
      <c r="A5" s="20">
        <v>3</v>
      </c>
      <c r="B5" s="20" t="s">
        <v>45</v>
      </c>
      <c r="C5" s="20" t="s">
        <v>3</v>
      </c>
      <c r="D5" s="20" t="s">
        <v>24</v>
      </c>
      <c r="E5" s="22"/>
      <c r="F5" s="23" t="s">
        <v>46</v>
      </c>
      <c r="G5" s="23" t="s">
        <v>47</v>
      </c>
      <c r="H5" s="23" t="s">
        <v>48</v>
      </c>
      <c r="I5" s="23" t="s">
        <v>49</v>
      </c>
      <c r="J5" s="20" t="s">
        <v>29</v>
      </c>
      <c r="K5" s="23" t="s">
        <v>50</v>
      </c>
      <c r="L5" s="20" t="s">
        <v>51</v>
      </c>
      <c r="M5" s="20"/>
      <c r="N5" s="23"/>
      <c r="O5" s="24" t="s">
        <v>52</v>
      </c>
      <c r="P5" s="24" t="s">
        <v>52</v>
      </c>
      <c r="Q5" s="24" t="s">
        <v>53</v>
      </c>
      <c r="R5" s="23" t="s">
        <v>34</v>
      </c>
      <c r="S5" s="25" t="s">
        <v>35</v>
      </c>
      <c r="T5" s="23" t="s">
        <v>34</v>
      </c>
      <c r="U5" s="23" t="s">
        <v>35</v>
      </c>
      <c r="V5" s="20"/>
    </row>
    <row r="6" ht="157" customHeight="true" spans="1:21">
      <c r="A6" s="20">
        <v>4</v>
      </c>
      <c r="B6" s="20" t="s">
        <v>54</v>
      </c>
      <c r="C6" s="20" t="s">
        <v>3</v>
      </c>
      <c r="D6" s="20" t="s">
        <v>24</v>
      </c>
      <c r="E6" s="22"/>
      <c r="F6" s="23" t="s">
        <v>55</v>
      </c>
      <c r="G6" s="23" t="s">
        <v>47</v>
      </c>
      <c r="H6" s="23" t="s">
        <v>56</v>
      </c>
      <c r="I6" s="23" t="s">
        <v>49</v>
      </c>
      <c r="J6" s="20" t="s">
        <v>29</v>
      </c>
      <c r="K6" s="23" t="s">
        <v>50</v>
      </c>
      <c r="L6" s="20" t="s">
        <v>51</v>
      </c>
      <c r="O6" s="24" t="s">
        <v>52</v>
      </c>
      <c r="P6" s="24" t="s">
        <v>52</v>
      </c>
      <c r="Q6" s="24" t="s">
        <v>53</v>
      </c>
      <c r="R6" s="23" t="s">
        <v>34</v>
      </c>
      <c r="S6" s="25" t="s">
        <v>35</v>
      </c>
      <c r="T6" s="23" t="s">
        <v>34</v>
      </c>
      <c r="U6" s="23" t="s">
        <v>35</v>
      </c>
    </row>
    <row r="7" ht="165" customHeight="true" spans="1:21">
      <c r="A7" s="20">
        <v>5</v>
      </c>
      <c r="B7" s="20" t="s">
        <v>57</v>
      </c>
      <c r="C7" s="20" t="s">
        <v>3</v>
      </c>
      <c r="D7" s="20" t="s">
        <v>24</v>
      </c>
      <c r="E7" s="22"/>
      <c r="F7" s="23" t="s">
        <v>58</v>
      </c>
      <c r="G7" s="23" t="s">
        <v>47</v>
      </c>
      <c r="H7" s="23" t="s">
        <v>59</v>
      </c>
      <c r="I7" s="23" t="s">
        <v>49</v>
      </c>
      <c r="J7" s="20" t="s">
        <v>29</v>
      </c>
      <c r="K7" s="23" t="s">
        <v>50</v>
      </c>
      <c r="L7" s="20" t="s">
        <v>51</v>
      </c>
      <c r="O7" s="24" t="s">
        <v>52</v>
      </c>
      <c r="P7" s="24" t="s">
        <v>52</v>
      </c>
      <c r="Q7" s="24" t="s">
        <v>53</v>
      </c>
      <c r="R7" s="23" t="s">
        <v>34</v>
      </c>
      <c r="S7" s="25" t="s">
        <v>35</v>
      </c>
      <c r="T7" s="23" t="s">
        <v>34</v>
      </c>
      <c r="U7" s="23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J3 J4 J5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D3 D4 D5 D6 D7 D1:D2 D8:D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4 C5 C6 C7 C1:C2 C8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1" t="s">
        <v>61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62</v>
      </c>
      <c r="E2" s="9" t="s">
        <v>63</v>
      </c>
      <c r="F2" s="10" t="s">
        <v>64</v>
      </c>
      <c r="G2" s="10" t="s">
        <v>65</v>
      </c>
      <c r="H2" s="10" t="s">
        <v>66</v>
      </c>
      <c r="I2" s="10" t="s">
        <v>67</v>
      </c>
      <c r="J2" s="14" t="s">
        <v>68</v>
      </c>
      <c r="K2" s="10" t="s">
        <v>69</v>
      </c>
      <c r="L2" s="10" t="s">
        <v>70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71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1" t="s">
        <v>61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62</v>
      </c>
      <c r="E2" s="9" t="s">
        <v>63</v>
      </c>
      <c r="F2" s="10" t="s">
        <v>64</v>
      </c>
      <c r="G2" s="10" t="s">
        <v>65</v>
      </c>
      <c r="H2" s="10" t="s">
        <v>66</v>
      </c>
      <c r="I2" s="10" t="s">
        <v>67</v>
      </c>
      <c r="J2" s="14" t="s">
        <v>68</v>
      </c>
      <c r="K2" s="10" t="s">
        <v>69</v>
      </c>
      <c r="L2" s="10" t="s">
        <v>70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72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2024-10-28T14:22:01Z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